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20" windowHeight="9090"/>
  </bookViews>
  <sheets>
    <sheet name="附件2 主播报名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<sst xmlns="http://schemas.openxmlformats.org/spreadsheetml/2006/main" count="26" uniqueCount="26">
  <si>
    <t>附件2——开封市“惠民优选”促消费直播大赛——主播报名表</t>
  </si>
  <si>
    <t>序号</t>
  </si>
  <si>
    <t>所在县区</t>
  </si>
  <si>
    <t>姓名</t>
  </si>
  <si>
    <t>手机号码</t>
  </si>
  <si>
    <t>直播平台</t>
  </si>
  <si>
    <t>账号昵称</t>
  </si>
  <si>
    <t>账号名称</t>
  </si>
  <si>
    <t>直播间链接</t>
  </si>
  <si>
    <r>
      <rPr>
        <b/>
        <sz val="11"/>
        <color theme="1"/>
        <rFont val="宋体"/>
        <charset val="134"/>
        <scheme val="minor"/>
      </rPr>
      <t xml:space="preserve">粉丝量
</t>
    </r>
    <r>
      <rPr>
        <b/>
        <sz val="10"/>
        <color theme="1"/>
        <rFont val="宋体"/>
        <charset val="134"/>
        <scheme val="minor"/>
      </rPr>
      <t>（截止报名日）</t>
    </r>
  </si>
  <si>
    <t>日直播间观看人次</t>
  </si>
  <si>
    <t>目前带  货产品
品  类</t>
  </si>
  <si>
    <t>带货产品月销售
量及销售额</t>
  </si>
  <si>
    <t>所在MCN机构（直播团队）（可选）</t>
  </si>
  <si>
    <t>备注
（可选）</t>
  </si>
  <si>
    <t>例：</t>
  </si>
  <si>
    <t>祥符区</t>
  </si>
  <si>
    <t>张三</t>
  </si>
  <si>
    <t>136xx</t>
  </si>
  <si>
    <t>抖音</t>
  </si>
  <si>
    <t>泥土的故事</t>
  </si>
  <si>
    <t>zhangxx</t>
  </si>
  <si>
    <t>https://live.douyin.com/357595552611</t>
  </si>
  <si>
    <t>食品</t>
  </si>
  <si>
    <t>3000单/16000元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</si>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</sst>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u/>
      <sz val="10"/>
      <color rgb="FFFF0000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1" borderId="4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ve.douyin.com/357595552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K6" sqref="K6"/>
    </sheetView>
  </sheetViews>
  <sheetFormatPr defaultColWidth="9" defaultRowHeight="13.5"/>
  <cols>
    <col min="1" max="1" width="5.5" customWidth="1"/>
    <col min="2" max="2" width="7.125" customWidth="1"/>
    <col min="3" max="3" width="7.5" customWidth="1"/>
    <col min="4" max="7" width="8.875" customWidth="1"/>
    <col min="8" max="8" width="13.625" customWidth="1"/>
    <col min="9" max="9" width="12" customWidth="1"/>
    <col min="10" max="10" width="8.125" customWidth="1"/>
    <col min="11" max="11" width="10.125" customWidth="1"/>
    <col min="12" max="12" width="11.625" customWidth="1"/>
    <col min="13" max="13" width="7.875" customWidth="1"/>
    <col min="14" max="14" width="7" customWidth="1"/>
  </cols>
  <sheetData>
    <row r="1" ht="3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65" customHeight="1" spans="1:14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4" t="s">
        <v>8</v>
      </c>
      <c r="I2" s="5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="1" customFormat="1" ht="30" customHeight="1" spans="1:14">
      <c r="A3" s="7" t="s">
        <v>15</v>
      </c>
      <c r="B3" s="7" t="s">
        <v>16</v>
      </c>
      <c r="C3" s="8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9" t="s">
        <v>22</v>
      </c>
      <c r="I3" s="14">
        <v>6800</v>
      </c>
      <c r="J3" s="8">
        <v>540</v>
      </c>
      <c r="K3" s="7" t="s">
        <v>23</v>
      </c>
      <c r="L3" s="7" t="s">
        <v>24</v>
      </c>
      <c r="M3" s="7" t="s">
        <v>25</v>
      </c>
      <c r="N3" s="15"/>
    </row>
    <row r="4" ht="30" customHeight="1" spans="1:14">
      <c r="A4" s="10">
        <v>1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</row>
    <row r="5" ht="30" customHeight="1" spans="1:14">
      <c r="A5" s="10">
        <v>2</v>
      </c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11"/>
    </row>
    <row r="6" ht="30" customHeight="1" spans="1:14">
      <c r="A6" s="10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30" customHeight="1" spans="1:14">
      <c r="A7" s="10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ht="30" customHeight="1" spans="1:14">
      <c r="A8" s="10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30" customHeight="1" spans="1:14">
      <c r="A9" s="10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ht="30" customHeight="1" spans="1:14">
      <c r="A10" s="10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ht="30" customHeight="1" spans="1:14">
      <c r="A11" s="10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ht="30" customHeight="1" spans="1:14">
      <c r="A12" s="10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ht="30" customHeight="1" spans="1:14">
      <c r="A13" s="10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</sheetData>
  <sheetProtection formatCells="0" insertHyperlinks="0" autoFilter="0"/>
  <mergeCells count="1">
    <mergeCell ref="A1:N1"/>
  </mergeCells>
  <dataValidations count="3">
    <dataValidation type="list" allowBlank="1" showErrorMessage="1" errorTitle="错误提示" error="请输入下拉列表中的一个值" sqref="F3 F1:F2 F4:F13 F14:F1048576" errorStyle="information">
      <formula1>"抖音,快手,西瓜,淘宝,拼多多,腾讯直播,有播,特抱抱,爱逛,其他:"</formula1>
    </dataValidation>
    <dataValidation type="list" allowBlank="1" showErrorMessage="1" errorTitle="错误提示" error="请输入下拉列表中的一个值" sqref="E1:E13 E14:E1048576" errorStyle="information">
      <formula1>"抖音,快手,西瓜,淘宝,拼多多,腾讯直播,YY直播,陌陌,一直播,其他:"</formula1>
    </dataValidation>
    <dataValidation type="list" allowBlank="1" showErrorMessage="1" errorTitle="错误提示" error="请输入下拉列表中的一个值" sqref="K1:K13 K14:K1048576" errorStyle="information">
      <formula1>"食品,日用品,美妆,鞋服,箱包,小家电,户外用品"</formula1>
    </dataValidation>
  </dataValidations>
  <hyperlinks>
    <hyperlink ref="H3" r:id="rId1" display="https://live.douyin.com/357595552611"/>
  </hyperlink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6" sqref="K26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WWO_wpscloud_20211203214612-5fcc5fc1a4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主播报名表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初晴</cp:lastModifiedBy>
  <dcterms:created xsi:type="dcterms:W3CDTF">2021-12-07T09:20:00Z</dcterms:created>
  <dcterms:modified xsi:type="dcterms:W3CDTF">2021-12-16T06:05:56Z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340673D18D05411CA83A28F6FE8C90E8</vt:lpwstr>
  </property>
</Properties>
</file>